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90" windowWidth="18990" windowHeight="9690" activeTab="3"/>
  </bookViews>
  <sheets>
    <sheet name="Obj.1" sheetId="1" r:id="rId1"/>
    <sheet name="Obj.2" sheetId="2" r:id="rId2"/>
    <sheet name="Obj.3" sheetId="3" r:id="rId3"/>
    <sheet name="Gesamt" sheetId="4" r:id="rId4"/>
  </sheets>
  <definedNames/>
  <calcPr fullCalcOnLoad="1" refMode="R1C1"/>
</workbook>
</file>

<file path=xl/sharedStrings.xml><?xml version="1.0" encoding="utf-8"?>
<sst xmlns="http://schemas.openxmlformats.org/spreadsheetml/2006/main" count="150" uniqueCount="15">
  <si>
    <t>Mitarbeiter</t>
  </si>
  <si>
    <t>Tage</t>
  </si>
  <si>
    <t>Ges.</t>
  </si>
  <si>
    <t>Do</t>
  </si>
  <si>
    <t>Fr</t>
  </si>
  <si>
    <t>Sa</t>
  </si>
  <si>
    <t>So</t>
  </si>
  <si>
    <t>Mo</t>
  </si>
  <si>
    <t>Di</t>
  </si>
  <si>
    <t>Mi</t>
  </si>
  <si>
    <t>Je Tabellenblat (Objekt) pro Mitarbeiter eine Zeile, 1 Tag pro Spalte</t>
  </si>
  <si>
    <t>(Der Mitarbeiter steht nicht immer in jedem Tabellenblatt und wenn vorhanden</t>
  </si>
  <si>
    <t>auch nicht immer in der selben Zeile)</t>
  </si>
  <si>
    <t>Hier im Tabellenblatt: "Gesamt" soll pro Mitarbeiter eine Zeile stehen und die</t>
  </si>
  <si>
    <t>Daten pro Tag gesammelt werden.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</si>
</sst>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1"/>
      <name val="Arial"/>
      <family val="2"/>
    </font>
    <font>
      <sz val="8"/>
      <color indexed="11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dashed"/>
      <right style="thin"/>
      <top style="thin"/>
      <bottom style="hair"/>
    </border>
    <border>
      <left style="dashed"/>
      <right style="thin"/>
      <top style="hair"/>
      <bottom style="thin"/>
    </border>
    <border>
      <left style="dashed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ashed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NumberFormat="1" applyFon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1" fillId="0" borderId="19" xfId="0" applyNumberFormat="1" applyFont="1" applyBorder="1" applyAlignment="1">
      <alignment horizontal="center"/>
    </xf>
    <xf numFmtId="4" fontId="0" fillId="0" borderId="20" xfId="0" applyNumberFormat="1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2" fillId="0" borderId="24" xfId="0" applyFont="1" applyBorder="1" applyAlignment="1">
      <alignment horizontal="left"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4" fontId="5" fillId="0" borderId="18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6" fillId="0" borderId="15" xfId="0" applyFont="1" applyBorder="1" applyAlignment="1">
      <alignment horizontal="left"/>
    </xf>
    <xf numFmtId="4" fontId="7" fillId="0" borderId="18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29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6" fillId="0" borderId="13" xfId="0" applyFont="1" applyBorder="1" applyAlignment="1">
      <alignment horizontal="left"/>
    </xf>
    <xf numFmtId="4" fontId="7" fillId="0" borderId="16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4" fontId="3" fillId="0" borderId="18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4" fontId="5" fillId="0" borderId="17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G16"/>
  <sheetViews>
    <sheetView zoomScalePageLayoutView="0" workbookViewId="0" topLeftCell="A1">
      <selection activeCell="AG11" sqref="AG11"/>
    </sheetView>
  </sheetViews>
  <sheetFormatPr defaultColWidth="12" defaultRowHeight="11.25"/>
  <cols>
    <col min="2" max="32" width="4.5" style="1" customWidth="1"/>
    <col min="33" max="33" width="11.5" style="1" customWidth="1"/>
  </cols>
  <sheetData>
    <row r="1" spans="1:33" ht="11.25">
      <c r="A1" s="6" t="s">
        <v>1</v>
      </c>
      <c r="B1" s="10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13">
        <v>31</v>
      </c>
      <c r="AG1" s="15" t="s">
        <v>2</v>
      </c>
    </row>
    <row r="2" spans="1:33" ht="11.25">
      <c r="A2" s="7" t="s">
        <v>0</v>
      </c>
      <c r="B2" s="35" t="s">
        <v>3</v>
      </c>
      <c r="C2" s="36" t="s">
        <v>4</v>
      </c>
      <c r="D2" s="36" t="s">
        <v>5</v>
      </c>
      <c r="E2" s="36" t="s">
        <v>6</v>
      </c>
      <c r="F2" s="36" t="s">
        <v>7</v>
      </c>
      <c r="G2" s="36" t="s">
        <v>8</v>
      </c>
      <c r="H2" s="36" t="s">
        <v>9</v>
      </c>
      <c r="I2" s="36" t="s">
        <v>3</v>
      </c>
      <c r="J2" s="36" t="s">
        <v>4</v>
      </c>
      <c r="K2" s="36" t="s">
        <v>5</v>
      </c>
      <c r="L2" s="36" t="s">
        <v>6</v>
      </c>
      <c r="M2" s="36" t="s">
        <v>7</v>
      </c>
      <c r="N2" s="36" t="s">
        <v>8</v>
      </c>
      <c r="O2" s="36" t="s">
        <v>9</v>
      </c>
      <c r="P2" s="36" t="s">
        <v>3</v>
      </c>
      <c r="Q2" s="36" t="s">
        <v>4</v>
      </c>
      <c r="R2" s="36" t="s">
        <v>5</v>
      </c>
      <c r="S2" s="36" t="s">
        <v>6</v>
      </c>
      <c r="T2" s="36" t="s">
        <v>7</v>
      </c>
      <c r="U2" s="36" t="s">
        <v>8</v>
      </c>
      <c r="V2" s="36" t="s">
        <v>9</v>
      </c>
      <c r="W2" s="36" t="s">
        <v>3</v>
      </c>
      <c r="X2" s="36" t="s">
        <v>4</v>
      </c>
      <c r="Y2" s="36" t="s">
        <v>5</v>
      </c>
      <c r="Z2" s="36" t="s">
        <v>6</v>
      </c>
      <c r="AA2" s="36" t="s">
        <v>7</v>
      </c>
      <c r="AB2" s="36" t="s">
        <v>8</v>
      </c>
      <c r="AC2" s="36" t="s">
        <v>9</v>
      </c>
      <c r="AD2" s="36" t="s">
        <v>3</v>
      </c>
      <c r="AE2" s="36" t="s">
        <v>4</v>
      </c>
      <c r="AF2" s="36" t="s">
        <v>5</v>
      </c>
      <c r="AG2" s="16"/>
    </row>
    <row r="3" spans="1:33" ht="11.25">
      <c r="A3" s="19">
        <v>4711</v>
      </c>
      <c r="B3" s="20">
        <v>8</v>
      </c>
      <c r="C3" s="21">
        <v>8</v>
      </c>
      <c r="D3" s="21"/>
      <c r="E3" s="21"/>
      <c r="F3" s="21">
        <v>8</v>
      </c>
      <c r="G3" s="21">
        <v>8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2"/>
      <c r="AG3" s="23">
        <f>SUM(B3:AF3)</f>
        <v>32</v>
      </c>
    </row>
    <row r="4" spans="1:33" ht="11.25">
      <c r="A4" s="24">
        <v>4712</v>
      </c>
      <c r="B4" s="25">
        <v>8</v>
      </c>
      <c r="C4" s="26">
        <v>8</v>
      </c>
      <c r="D4" s="26"/>
      <c r="E4" s="26"/>
      <c r="F4" s="26">
        <v>8</v>
      </c>
      <c r="G4" s="26">
        <v>8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7"/>
      <c r="AG4" s="28">
        <f>SUM(B4:AF4)</f>
        <v>32</v>
      </c>
    </row>
    <row r="5" spans="1:33" ht="11.25">
      <c r="A5" s="29">
        <v>4713</v>
      </c>
      <c r="B5" s="30">
        <v>8</v>
      </c>
      <c r="C5" s="31">
        <v>8</v>
      </c>
      <c r="D5" s="31"/>
      <c r="E5" s="31"/>
      <c r="F5" s="31">
        <v>8</v>
      </c>
      <c r="G5" s="31">
        <v>8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2"/>
      <c r="AG5" s="33">
        <f>SUM(B5:AF5)</f>
        <v>32</v>
      </c>
    </row>
    <row r="6" spans="1:33" ht="11.25">
      <c r="A6" s="9">
        <v>4714</v>
      </c>
      <c r="B6" s="11">
        <v>8</v>
      </c>
      <c r="C6" s="5">
        <v>8</v>
      </c>
      <c r="D6" s="5"/>
      <c r="E6" s="5"/>
      <c r="F6" s="5">
        <v>8</v>
      </c>
      <c r="G6" s="5">
        <v>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4"/>
      <c r="AG6" s="18">
        <f>SUM(B6:AF6)</f>
        <v>32</v>
      </c>
    </row>
    <row r="7" spans="1:33" ht="11.25">
      <c r="A7" s="9">
        <v>4718</v>
      </c>
      <c r="B7" s="11"/>
      <c r="C7" s="5"/>
      <c r="D7" s="5"/>
      <c r="E7" s="5"/>
      <c r="F7" s="5"/>
      <c r="G7" s="5"/>
      <c r="H7" s="5"/>
      <c r="I7" s="5"/>
      <c r="J7" s="5"/>
      <c r="K7" s="5"/>
      <c r="L7" s="5">
        <v>2</v>
      </c>
      <c r="M7" s="5">
        <v>3</v>
      </c>
      <c r="N7" s="5">
        <v>4</v>
      </c>
      <c r="O7" s="5">
        <v>5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4"/>
      <c r="AG7" s="18">
        <f>SUM(B7:AF7)</f>
        <v>14</v>
      </c>
    </row>
    <row r="8" ht="11.25">
      <c r="A8" s="2"/>
    </row>
    <row r="9" ht="11.25">
      <c r="A9" s="2"/>
    </row>
    <row r="10" ht="11.25">
      <c r="A10" s="2"/>
    </row>
    <row r="11" ht="11.25">
      <c r="A11" s="2"/>
    </row>
    <row r="12" spans="1:2" ht="11.25">
      <c r="A12" s="2"/>
      <c r="B12" s="1" t="s">
        <v>10</v>
      </c>
    </row>
    <row r="13" spans="1:2" ht="11.25">
      <c r="A13" s="2"/>
      <c r="B13" s="1" t="s">
        <v>11</v>
      </c>
    </row>
    <row r="14" spans="1:2" ht="11.25">
      <c r="A14" s="2"/>
      <c r="B14" s="1" t="s">
        <v>12</v>
      </c>
    </row>
    <row r="15" ht="11.25">
      <c r="A15" s="2"/>
    </row>
    <row r="16" ht="11.25">
      <c r="A16" s="2"/>
    </row>
  </sheetData>
  <sheetProtection/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G16"/>
  <sheetViews>
    <sheetView zoomScalePageLayoutView="0" workbookViewId="0" topLeftCell="A1">
      <selection activeCell="V5" sqref="V5"/>
    </sheetView>
  </sheetViews>
  <sheetFormatPr defaultColWidth="12" defaultRowHeight="11.25"/>
  <cols>
    <col min="2" max="32" width="4.5" style="1" customWidth="1"/>
    <col min="33" max="33" width="11.5" style="1" customWidth="1"/>
  </cols>
  <sheetData>
    <row r="1" spans="1:33" ht="11.25">
      <c r="A1" s="6" t="s">
        <v>1</v>
      </c>
      <c r="B1" s="10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13">
        <v>31</v>
      </c>
      <c r="AG1" s="15" t="s">
        <v>2</v>
      </c>
    </row>
    <row r="2" spans="1:33" ht="11.25">
      <c r="A2" s="7" t="s">
        <v>0</v>
      </c>
      <c r="B2" s="35" t="s">
        <v>3</v>
      </c>
      <c r="C2" s="36" t="s">
        <v>4</v>
      </c>
      <c r="D2" s="36" t="s">
        <v>5</v>
      </c>
      <c r="E2" s="36" t="s">
        <v>6</v>
      </c>
      <c r="F2" s="36" t="s">
        <v>7</v>
      </c>
      <c r="G2" s="36" t="s">
        <v>8</v>
      </c>
      <c r="H2" s="36" t="s">
        <v>9</v>
      </c>
      <c r="I2" s="36" t="s">
        <v>3</v>
      </c>
      <c r="J2" s="36" t="s">
        <v>4</v>
      </c>
      <c r="K2" s="36" t="s">
        <v>5</v>
      </c>
      <c r="L2" s="36" t="s">
        <v>6</v>
      </c>
      <c r="M2" s="36" t="s">
        <v>7</v>
      </c>
      <c r="N2" s="36" t="s">
        <v>8</v>
      </c>
      <c r="O2" s="36" t="s">
        <v>9</v>
      </c>
      <c r="P2" s="36" t="s">
        <v>3</v>
      </c>
      <c r="Q2" s="36" t="s">
        <v>4</v>
      </c>
      <c r="R2" s="36" t="s">
        <v>5</v>
      </c>
      <c r="S2" s="36" t="s">
        <v>6</v>
      </c>
      <c r="T2" s="36" t="s">
        <v>7</v>
      </c>
      <c r="U2" s="36" t="s">
        <v>8</v>
      </c>
      <c r="V2" s="36" t="s">
        <v>9</v>
      </c>
      <c r="W2" s="36" t="s">
        <v>3</v>
      </c>
      <c r="X2" s="36" t="s">
        <v>4</v>
      </c>
      <c r="Y2" s="36" t="s">
        <v>5</v>
      </c>
      <c r="Z2" s="36" t="s">
        <v>6</v>
      </c>
      <c r="AA2" s="36" t="s">
        <v>7</v>
      </c>
      <c r="AB2" s="36" t="s">
        <v>8</v>
      </c>
      <c r="AC2" s="36" t="s">
        <v>9</v>
      </c>
      <c r="AD2" s="36" t="s">
        <v>3</v>
      </c>
      <c r="AE2" s="36" t="s">
        <v>4</v>
      </c>
      <c r="AF2" s="36" t="s">
        <v>5</v>
      </c>
      <c r="AG2" s="16"/>
    </row>
    <row r="3" spans="1:33" ht="11.25">
      <c r="A3" s="37">
        <v>4713</v>
      </c>
      <c r="B3" s="38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>
        <v>8</v>
      </c>
      <c r="R3" s="34"/>
      <c r="S3" s="34"/>
      <c r="T3" s="34">
        <v>8</v>
      </c>
      <c r="U3" s="34">
        <v>8</v>
      </c>
      <c r="V3" s="34">
        <v>8</v>
      </c>
      <c r="W3" s="34"/>
      <c r="X3" s="34"/>
      <c r="Y3" s="34"/>
      <c r="Z3" s="34"/>
      <c r="AA3" s="34">
        <v>8</v>
      </c>
      <c r="AB3" s="34">
        <v>8</v>
      </c>
      <c r="AC3" s="34">
        <v>8</v>
      </c>
      <c r="AD3" s="34">
        <v>8</v>
      </c>
      <c r="AE3" s="34">
        <v>8</v>
      </c>
      <c r="AF3" s="34"/>
      <c r="AG3" s="39">
        <f>SUM(B3:AF3)</f>
        <v>72</v>
      </c>
    </row>
    <row r="4" spans="1:33" ht="11.25">
      <c r="A4" s="8">
        <v>4714</v>
      </c>
      <c r="B4" s="1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>
        <v>8</v>
      </c>
      <c r="R4" s="4"/>
      <c r="S4" s="4"/>
      <c r="T4" s="4">
        <v>8</v>
      </c>
      <c r="U4" s="4">
        <v>8</v>
      </c>
      <c r="V4" s="4">
        <v>8</v>
      </c>
      <c r="W4" s="4"/>
      <c r="X4" s="4"/>
      <c r="Y4" s="4"/>
      <c r="Z4" s="4"/>
      <c r="AA4" s="4">
        <v>8</v>
      </c>
      <c r="AB4" s="4">
        <v>8</v>
      </c>
      <c r="AC4" s="4">
        <v>8</v>
      </c>
      <c r="AD4" s="4">
        <v>8</v>
      </c>
      <c r="AE4" s="4">
        <v>8</v>
      </c>
      <c r="AF4" s="4"/>
      <c r="AG4" s="17">
        <f>SUM(B4:AF4)</f>
        <v>72</v>
      </c>
    </row>
    <row r="5" spans="1:33" ht="11.25">
      <c r="A5" s="40">
        <v>4711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>
        <v>8</v>
      </c>
      <c r="R5" s="42"/>
      <c r="S5" s="42"/>
      <c r="T5" s="42">
        <v>8</v>
      </c>
      <c r="U5" s="42">
        <v>8</v>
      </c>
      <c r="V5" s="42">
        <v>8</v>
      </c>
      <c r="W5" s="42"/>
      <c r="X5" s="42"/>
      <c r="Y5" s="42"/>
      <c r="Z5" s="42"/>
      <c r="AA5" s="42">
        <v>8</v>
      </c>
      <c r="AB5" s="42">
        <v>8</v>
      </c>
      <c r="AC5" s="42">
        <v>8</v>
      </c>
      <c r="AD5" s="42">
        <v>8</v>
      </c>
      <c r="AE5" s="42">
        <v>8</v>
      </c>
      <c r="AF5" s="42"/>
      <c r="AG5" s="43">
        <f>SUM(B5:AF5)</f>
        <v>72</v>
      </c>
    </row>
    <row r="6" spans="1:33" ht="11.25">
      <c r="A6" s="44">
        <v>4712</v>
      </c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>
        <v>8</v>
      </c>
      <c r="R6" s="46"/>
      <c r="S6" s="46"/>
      <c r="T6" s="46">
        <v>8</v>
      </c>
      <c r="U6" s="46">
        <v>8</v>
      </c>
      <c r="V6" s="46">
        <v>8</v>
      </c>
      <c r="W6" s="46"/>
      <c r="X6" s="46"/>
      <c r="Y6" s="46"/>
      <c r="Z6" s="46"/>
      <c r="AA6" s="46">
        <v>8</v>
      </c>
      <c r="AB6" s="46">
        <v>8</v>
      </c>
      <c r="AC6" s="46">
        <v>8</v>
      </c>
      <c r="AD6" s="46">
        <v>8</v>
      </c>
      <c r="AE6" s="46">
        <v>8</v>
      </c>
      <c r="AF6" s="46"/>
      <c r="AG6" s="47">
        <f>SUM(B6:AF6)</f>
        <v>72</v>
      </c>
    </row>
    <row r="7" ht="11.25">
      <c r="A7" s="2"/>
    </row>
    <row r="8" ht="11.25">
      <c r="A8" s="2"/>
    </row>
    <row r="9" ht="11.25">
      <c r="A9" s="2"/>
    </row>
    <row r="10" ht="11.25">
      <c r="A10" s="2"/>
    </row>
    <row r="11" ht="11.25">
      <c r="A11" s="2"/>
    </row>
    <row r="12" spans="1:2" ht="11.25">
      <c r="A12" s="2"/>
      <c r="B12" s="1" t="s">
        <v>10</v>
      </c>
    </row>
    <row r="13" spans="1:2" ht="11.25">
      <c r="A13" s="2"/>
      <c r="B13" s="1" t="s">
        <v>11</v>
      </c>
    </row>
    <row r="14" spans="1:2" ht="11.25">
      <c r="A14" s="2"/>
      <c r="B14" s="1" t="s">
        <v>12</v>
      </c>
    </row>
    <row r="15" ht="11.25">
      <c r="A15" s="2"/>
    </row>
    <row r="16" ht="11.25">
      <c r="A16" s="2"/>
    </row>
  </sheetData>
  <sheetProtection/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G16"/>
  <sheetViews>
    <sheetView zoomScalePageLayoutView="0" workbookViewId="0" topLeftCell="A1">
      <selection activeCell="B12" sqref="B12:B14"/>
    </sheetView>
  </sheetViews>
  <sheetFormatPr defaultColWidth="12" defaultRowHeight="11.25"/>
  <cols>
    <col min="2" max="32" width="4.5" style="1" customWidth="1"/>
    <col min="33" max="33" width="11.5" style="1" customWidth="1"/>
  </cols>
  <sheetData>
    <row r="1" spans="1:33" ht="11.25">
      <c r="A1" s="6" t="s">
        <v>1</v>
      </c>
      <c r="B1" s="10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13">
        <v>31</v>
      </c>
      <c r="AG1" s="15" t="s">
        <v>2</v>
      </c>
    </row>
    <row r="2" spans="1:33" ht="11.25">
      <c r="A2" s="7" t="s">
        <v>0</v>
      </c>
      <c r="B2" s="35" t="s">
        <v>3</v>
      </c>
      <c r="C2" s="36" t="s">
        <v>4</v>
      </c>
      <c r="D2" s="36" t="s">
        <v>5</v>
      </c>
      <c r="E2" s="36" t="s">
        <v>6</v>
      </c>
      <c r="F2" s="36" t="s">
        <v>7</v>
      </c>
      <c r="G2" s="36" t="s">
        <v>8</v>
      </c>
      <c r="H2" s="36" t="s">
        <v>9</v>
      </c>
      <c r="I2" s="36" t="s">
        <v>3</v>
      </c>
      <c r="J2" s="36" t="s">
        <v>4</v>
      </c>
      <c r="K2" s="36" t="s">
        <v>5</v>
      </c>
      <c r="L2" s="36" t="s">
        <v>6</v>
      </c>
      <c r="M2" s="36" t="s">
        <v>7</v>
      </c>
      <c r="N2" s="36" t="s">
        <v>8</v>
      </c>
      <c r="O2" s="36" t="s">
        <v>9</v>
      </c>
      <c r="P2" s="36" t="s">
        <v>3</v>
      </c>
      <c r="Q2" s="36" t="s">
        <v>4</v>
      </c>
      <c r="R2" s="36" t="s">
        <v>5</v>
      </c>
      <c r="S2" s="36" t="s">
        <v>6</v>
      </c>
      <c r="T2" s="36" t="s">
        <v>7</v>
      </c>
      <c r="U2" s="36" t="s">
        <v>8</v>
      </c>
      <c r="V2" s="36" t="s">
        <v>9</v>
      </c>
      <c r="W2" s="36" t="s">
        <v>3</v>
      </c>
      <c r="X2" s="36" t="s">
        <v>4</v>
      </c>
      <c r="Y2" s="36" t="s">
        <v>5</v>
      </c>
      <c r="Z2" s="36" t="s">
        <v>6</v>
      </c>
      <c r="AA2" s="36" t="s">
        <v>7</v>
      </c>
      <c r="AB2" s="36" t="s">
        <v>8</v>
      </c>
      <c r="AC2" s="36" t="s">
        <v>9</v>
      </c>
      <c r="AD2" s="36" t="s">
        <v>3</v>
      </c>
      <c r="AE2" s="36" t="s">
        <v>4</v>
      </c>
      <c r="AF2" s="36" t="s">
        <v>5</v>
      </c>
      <c r="AG2" s="16"/>
    </row>
    <row r="3" spans="1:33" ht="11.25">
      <c r="A3" s="29">
        <v>4713</v>
      </c>
      <c r="B3" s="30"/>
      <c r="C3" s="31"/>
      <c r="D3" s="31"/>
      <c r="E3" s="31"/>
      <c r="F3" s="31"/>
      <c r="G3" s="32"/>
      <c r="H3" s="34">
        <v>8</v>
      </c>
      <c r="I3" s="31">
        <v>8</v>
      </c>
      <c r="J3" s="31">
        <v>8</v>
      </c>
      <c r="K3" s="32"/>
      <c r="L3" s="34"/>
      <c r="M3" s="31">
        <v>8</v>
      </c>
      <c r="N3" s="31">
        <v>8</v>
      </c>
      <c r="O3" s="31">
        <v>8</v>
      </c>
      <c r="P3" s="31">
        <v>8</v>
      </c>
      <c r="Q3" s="31"/>
      <c r="R3" s="31"/>
      <c r="S3" s="31"/>
      <c r="T3" s="31"/>
      <c r="U3" s="31"/>
      <c r="V3" s="31"/>
      <c r="W3" s="31">
        <v>8</v>
      </c>
      <c r="X3" s="31">
        <v>8</v>
      </c>
      <c r="Y3" s="31"/>
      <c r="Z3" s="31"/>
      <c r="AA3" s="31"/>
      <c r="AB3" s="31"/>
      <c r="AC3" s="31"/>
      <c r="AD3" s="31"/>
      <c r="AE3" s="31"/>
      <c r="AF3" s="32"/>
      <c r="AG3" s="33">
        <f>SUM(B3:AF3)</f>
        <v>72</v>
      </c>
    </row>
    <row r="4" spans="1:33" ht="11.25">
      <c r="A4" s="19">
        <v>4711</v>
      </c>
      <c r="B4" s="20"/>
      <c r="C4" s="21"/>
      <c r="D4" s="21"/>
      <c r="E4" s="21"/>
      <c r="F4" s="21"/>
      <c r="G4" s="22"/>
      <c r="H4" s="21">
        <v>8</v>
      </c>
      <c r="I4" s="21">
        <v>8</v>
      </c>
      <c r="J4" s="21">
        <v>8</v>
      </c>
      <c r="K4" s="22"/>
      <c r="L4" s="21"/>
      <c r="M4" s="21">
        <v>8</v>
      </c>
      <c r="N4" s="21">
        <v>8</v>
      </c>
      <c r="O4" s="21">
        <v>8</v>
      </c>
      <c r="P4" s="21">
        <v>8</v>
      </c>
      <c r="Q4" s="21"/>
      <c r="R4" s="21"/>
      <c r="S4" s="21"/>
      <c r="T4" s="21"/>
      <c r="U4" s="21"/>
      <c r="V4" s="21"/>
      <c r="W4" s="21">
        <v>8</v>
      </c>
      <c r="X4" s="21">
        <v>8</v>
      </c>
      <c r="Y4" s="21"/>
      <c r="Z4" s="21"/>
      <c r="AA4" s="21"/>
      <c r="AB4" s="21"/>
      <c r="AC4" s="21"/>
      <c r="AD4" s="21"/>
      <c r="AE4" s="21"/>
      <c r="AF4" s="22"/>
      <c r="AG4" s="23">
        <f>SUM(B4:AF4)</f>
        <v>72</v>
      </c>
    </row>
    <row r="5" spans="1:33" ht="11.25">
      <c r="A5" s="24">
        <v>4712</v>
      </c>
      <c r="B5" s="25"/>
      <c r="C5" s="26"/>
      <c r="D5" s="26"/>
      <c r="E5" s="26"/>
      <c r="F5" s="26"/>
      <c r="G5" s="27"/>
      <c r="H5" s="26">
        <v>8</v>
      </c>
      <c r="I5" s="26">
        <v>8</v>
      </c>
      <c r="J5" s="26">
        <v>8</v>
      </c>
      <c r="K5" s="27"/>
      <c r="L5" s="26"/>
      <c r="M5" s="26">
        <v>8</v>
      </c>
      <c r="N5" s="26">
        <v>8</v>
      </c>
      <c r="O5" s="26">
        <v>8</v>
      </c>
      <c r="P5" s="26">
        <v>8</v>
      </c>
      <c r="Q5" s="26"/>
      <c r="R5" s="26"/>
      <c r="S5" s="26"/>
      <c r="T5" s="26"/>
      <c r="U5" s="26"/>
      <c r="V5" s="26"/>
      <c r="W5" s="26">
        <v>8</v>
      </c>
      <c r="X5" s="26">
        <v>8</v>
      </c>
      <c r="Y5" s="26"/>
      <c r="Z5" s="26"/>
      <c r="AA5" s="26"/>
      <c r="AB5" s="26"/>
      <c r="AC5" s="26"/>
      <c r="AD5" s="26"/>
      <c r="AE5" s="26"/>
      <c r="AF5" s="27"/>
      <c r="AG5" s="28">
        <f>SUM(B5:AF5)</f>
        <v>72</v>
      </c>
    </row>
    <row r="6" spans="1:33" ht="11.25">
      <c r="A6" s="9">
        <v>4714</v>
      </c>
      <c r="B6" s="11"/>
      <c r="C6" s="5"/>
      <c r="D6" s="5"/>
      <c r="E6" s="5"/>
      <c r="F6" s="5"/>
      <c r="G6" s="14"/>
      <c r="H6" s="5">
        <v>8</v>
      </c>
      <c r="I6" s="5">
        <v>8</v>
      </c>
      <c r="J6" s="5">
        <v>8</v>
      </c>
      <c r="K6" s="14"/>
      <c r="L6" s="5"/>
      <c r="M6" s="5">
        <v>8</v>
      </c>
      <c r="N6" s="5">
        <v>8</v>
      </c>
      <c r="O6" s="5">
        <v>8</v>
      </c>
      <c r="P6" s="5">
        <v>8</v>
      </c>
      <c r="Q6" s="5"/>
      <c r="R6" s="5"/>
      <c r="S6" s="5"/>
      <c r="T6" s="5"/>
      <c r="U6" s="5"/>
      <c r="V6" s="5"/>
      <c r="W6" s="5">
        <v>8</v>
      </c>
      <c r="X6" s="5">
        <v>8</v>
      </c>
      <c r="Y6" s="5"/>
      <c r="Z6" s="5"/>
      <c r="AA6" s="5"/>
      <c r="AB6" s="5"/>
      <c r="AC6" s="5"/>
      <c r="AD6" s="5"/>
      <c r="AE6" s="5"/>
      <c r="AF6" s="14"/>
      <c r="AG6" s="18">
        <f>SUM(B6:AF6)</f>
        <v>72</v>
      </c>
    </row>
    <row r="7" ht="11.25">
      <c r="A7" s="2"/>
    </row>
    <row r="8" ht="11.25">
      <c r="A8" s="2"/>
    </row>
    <row r="9" ht="11.25">
      <c r="A9" s="2"/>
    </row>
    <row r="10" ht="11.25">
      <c r="A10" s="2"/>
    </row>
    <row r="11" ht="11.25">
      <c r="A11" s="2"/>
    </row>
    <row r="12" spans="1:2" ht="11.25">
      <c r="A12" s="2"/>
      <c r="B12" s="1" t="s">
        <v>10</v>
      </c>
    </row>
    <row r="13" spans="1:2" ht="11.25">
      <c r="A13" s="2"/>
      <c r="B13" s="1" t="s">
        <v>11</v>
      </c>
    </row>
    <row r="14" spans="1:2" ht="11.25">
      <c r="A14" s="2"/>
      <c r="B14" s="1" t="s">
        <v>12</v>
      </c>
    </row>
    <row r="15" ht="11.25">
      <c r="A15" s="2"/>
    </row>
    <row r="16" ht="11.25">
      <c r="A16" s="2"/>
    </row>
  </sheetData>
  <sheetProtection/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G18"/>
  <sheetViews>
    <sheetView tabSelected="1" zoomScalePageLayoutView="0" workbookViewId="0" topLeftCell="A1">
      <selection activeCell="AF17" sqref="AF17"/>
    </sheetView>
  </sheetViews>
  <sheetFormatPr defaultColWidth="12" defaultRowHeight="11.25"/>
  <cols>
    <col min="2" max="32" width="4.5" style="1" customWidth="1"/>
    <col min="33" max="33" width="11.5" style="1" customWidth="1"/>
  </cols>
  <sheetData>
    <row r="1" spans="1:33" ht="11.25">
      <c r="A1" s="6" t="s">
        <v>1</v>
      </c>
      <c r="B1" s="10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13">
        <v>31</v>
      </c>
      <c r="AG1" s="15" t="s">
        <v>2</v>
      </c>
    </row>
    <row r="2" spans="1:33" ht="11.25">
      <c r="A2" s="7" t="s">
        <v>0</v>
      </c>
      <c r="B2" s="35" t="s">
        <v>3</v>
      </c>
      <c r="C2" s="36" t="s">
        <v>4</v>
      </c>
      <c r="D2" s="36" t="s">
        <v>5</v>
      </c>
      <c r="E2" s="36" t="s">
        <v>6</v>
      </c>
      <c r="F2" s="36" t="s">
        <v>7</v>
      </c>
      <c r="G2" s="36" t="s">
        <v>8</v>
      </c>
      <c r="H2" s="36" t="s">
        <v>9</v>
      </c>
      <c r="I2" s="36" t="s">
        <v>3</v>
      </c>
      <c r="J2" s="36" t="s">
        <v>4</v>
      </c>
      <c r="K2" s="36" t="s">
        <v>5</v>
      </c>
      <c r="L2" s="36" t="s">
        <v>6</v>
      </c>
      <c r="M2" s="36" t="s">
        <v>7</v>
      </c>
      <c r="N2" s="36" t="s">
        <v>8</v>
      </c>
      <c r="O2" s="36" t="s">
        <v>9</v>
      </c>
      <c r="P2" s="36" t="s">
        <v>3</v>
      </c>
      <c r="Q2" s="36" t="s">
        <v>4</v>
      </c>
      <c r="R2" s="36" t="s">
        <v>5</v>
      </c>
      <c r="S2" s="36" t="s">
        <v>6</v>
      </c>
      <c r="T2" s="36" t="s">
        <v>7</v>
      </c>
      <c r="U2" s="36" t="s">
        <v>8</v>
      </c>
      <c r="V2" s="36" t="s">
        <v>9</v>
      </c>
      <c r="W2" s="36" t="s">
        <v>3</v>
      </c>
      <c r="X2" s="36" t="s">
        <v>4</v>
      </c>
      <c r="Y2" s="36" t="s">
        <v>5</v>
      </c>
      <c r="Z2" s="36" t="s">
        <v>6</v>
      </c>
      <c r="AA2" s="36" t="s">
        <v>7</v>
      </c>
      <c r="AB2" s="36" t="s">
        <v>8</v>
      </c>
      <c r="AC2" s="36" t="s">
        <v>9</v>
      </c>
      <c r="AD2" s="36" t="s">
        <v>3</v>
      </c>
      <c r="AE2" s="36" t="s">
        <v>4</v>
      </c>
      <c r="AF2" s="36" t="s">
        <v>5</v>
      </c>
      <c r="AG2" s="16"/>
    </row>
    <row r="3" spans="1:33" ht="11.25">
      <c r="A3" s="19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2"/>
      <c r="AG3" s="23"/>
    </row>
    <row r="4" spans="1:33" ht="11.25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7"/>
      <c r="AG4" s="28"/>
    </row>
    <row r="5" spans="1:33" ht="11.25">
      <c r="A5" s="29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2"/>
      <c r="AG5" s="33"/>
    </row>
    <row r="6" spans="1:33" ht="11.25">
      <c r="A6" s="9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4"/>
      <c r="AG6" s="18"/>
    </row>
    <row r="7" spans="1:33" ht="11.25">
      <c r="A7" s="9"/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4"/>
      <c r="AG7" s="18"/>
    </row>
    <row r="8" ht="11.25">
      <c r="A8" s="2"/>
    </row>
    <row r="9" ht="11.25">
      <c r="A9" s="2"/>
    </row>
    <row r="10" ht="11.25">
      <c r="A10" s="2"/>
    </row>
    <row r="11" ht="11.25">
      <c r="A11" s="2"/>
    </row>
    <row r="12" spans="1:2" ht="11.25">
      <c r="A12" s="2"/>
      <c r="B12" s="1" t="s">
        <v>10</v>
      </c>
    </row>
    <row r="13" spans="1:2" ht="11.25">
      <c r="A13" s="2"/>
      <c r="B13" s="1" t="s">
        <v>11</v>
      </c>
    </row>
    <row r="14" spans="1:2" ht="11.25">
      <c r="A14" s="2"/>
      <c r="B14" s="1" t="s">
        <v>12</v>
      </c>
    </row>
    <row r="15" ht="11.25">
      <c r="A15" s="2"/>
    </row>
    <row r="16" ht="11.25">
      <c r="A16" s="2"/>
    </row>
    <row r="17" ht="11.25">
      <c r="B17" s="1" t="s">
        <v>13</v>
      </c>
    </row>
    <row r="18" ht="11.25">
      <c r="B18" s="1" t="s">
        <v>14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Faßbender</dc:creator>
  <cp:keywords/>
  <dc:description/>
  <cp:lastModifiedBy>Oliver</cp:lastModifiedBy>
  <cp:lastPrinted>2009-09-22T09:40:17Z</cp:lastPrinted>
  <dcterms:created xsi:type="dcterms:W3CDTF">2009-09-22T09:26:34Z</dcterms:created>
  <dcterms:modified xsi:type="dcterms:W3CDTF">2009-09-22T11:54:13Z</dcterms:modified>
  <cp:category/>
  <cp:version/>
  <cp:contentType/>
  <cp:contentStatus/>
</cp:coreProperties>
</file>